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huawei\Desktop\Соревнования 2023\3. 03.23 Чемпионат России, абс, тамиш\"/>
    </mc:Choice>
  </mc:AlternateContent>
  <xr:revisionPtr revIDLastSave="0" documentId="13_ncr:1_{FAD14EF4-3974-4F89-887C-49908B2E1D72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Лист2" sheetId="2" r:id="rId1"/>
  </sheets>
  <definedNames>
    <definedName name="_xlnm._FilterDatabase" localSheetId="0" hidden="1">Лист2!$A$12:$M$26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<sst xmlns="http://schemas.openxmlformats.org/spreadsheetml/2006/main" count="61" uniqueCount="55">
  <si>
    <t>Приложение №1</t>
  </si>
  <si>
    <t>ЗАЯВКА</t>
  </si>
  <si>
    <t>Представитель команды:</t>
  </si>
  <si>
    <t xml:space="preserve">тел. </t>
  </si>
  <si>
    <t>Внимание! Спортсмены должны быть расположены в алфавитном порядке!</t>
  </si>
  <si>
    <t>№</t>
  </si>
  <si>
    <t>Фамилия Имя Отчество спортсмена</t>
  </si>
  <si>
    <t>Дата рождения (дд.мм.гггг)</t>
  </si>
  <si>
    <t>Фамилия Имя Отчество тренера(ов)</t>
  </si>
  <si>
    <t>Виза врача</t>
  </si>
  <si>
    <t>/М.П./</t>
  </si>
  <si>
    <t>подпись</t>
  </si>
  <si>
    <t>Подпись и печать Руководителя</t>
  </si>
  <si>
    <t>органа исполнительной власти</t>
  </si>
  <si>
    <t xml:space="preserve">                                                                                       </t>
  </si>
  <si>
    <t>аккредитованной региональной</t>
  </si>
  <si>
    <t xml:space="preserve">                                                                                   </t>
  </si>
  <si>
    <t>(Внимание! Здесь указывается субъект РФ, а не название организации)</t>
  </si>
  <si>
    <t xml:space="preserve">от </t>
  </si>
  <si>
    <t>спортсменов</t>
  </si>
  <si>
    <t>/</t>
  </si>
  <si>
    <t xml:space="preserve">                                                              </t>
  </si>
  <si>
    <t xml:space="preserve">название учреждения, фамилия и.о. </t>
  </si>
  <si>
    <t xml:space="preserve">   (прописью)</t>
  </si>
  <si>
    <t xml:space="preserve">                    </t>
  </si>
  <si>
    <t xml:space="preserve">     подпись</t>
  </si>
  <si>
    <t xml:space="preserve">название организации, должность, фамилия и.о.                             </t>
  </si>
  <si>
    <t xml:space="preserve"> название органа, должность, фамилия и.о.  </t>
  </si>
  <si>
    <t xml:space="preserve">Всего допущено к участию </t>
  </si>
  <si>
    <t xml:space="preserve">                                                                                                     </t>
  </si>
  <si>
    <t>к соревнованиям</t>
  </si>
  <si>
    <t xml:space="preserve">          </t>
  </si>
  <si>
    <t xml:space="preserve">Печать и подпись врача          </t>
  </si>
  <si>
    <t xml:space="preserve">                                                  </t>
  </si>
  <si>
    <t xml:space="preserve">и медучреждения        </t>
  </si>
  <si>
    <t xml:space="preserve">субъекта РФ в области ФКиС             </t>
  </si>
  <si>
    <t xml:space="preserve"> </t>
  </si>
  <si>
    <t xml:space="preserve">спортивной организации            </t>
  </si>
  <si>
    <t xml:space="preserve">Иванов Иван Иванович </t>
  </si>
  <si>
    <t>24-27 марта 2023 года, г. Владивосток</t>
  </si>
  <si>
    <t>(фамилия, имя, отчество полностью)</t>
  </si>
  <si>
    <t>Пол</t>
  </si>
  <si>
    <t>м</t>
  </si>
  <si>
    <t>Звание, разряд</t>
  </si>
  <si>
    <t>Кю\дан</t>
  </si>
  <si>
    <t>Список дисциплин, в которых принимает участие спортсмен (абсолютная категория, тамэсивари)</t>
  </si>
  <si>
    <t>Точный вес 
(только для бойцов)</t>
  </si>
  <si>
    <t>абсолютная категория</t>
  </si>
  <si>
    <t>Результат выступлений на 
ЧР, КР 2022
 (только для бойцов)</t>
  </si>
  <si>
    <t>Все расходы по командированию за счет командирующей организации.</t>
  </si>
  <si>
    <t>Приморского края</t>
  </si>
  <si>
    <t>Регион РФ</t>
  </si>
  <si>
    <t xml:space="preserve">Размер футболки </t>
  </si>
  <si>
    <t>4 кю</t>
  </si>
  <si>
    <t xml:space="preserve">на участие в Чемпионате России по Киокусинкай среди мужчин и женщин                                                                                     (абсолютная категория, тамэсивари)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</si>
</sst>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charset val="20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family val="1"/>
        <charset val="204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4C1945-E5F6-4784-80D4-76CA162D6C9E}" name="Таблица2" displayName="Таблица2" ref="A12:M26" totalsRowShown="0" headerRowDxfId="17" dataDxfId="15" headerRowBorderDxfId="16" tableBorderDxfId="14" totalsRowBorderDxfId="13">
  <tableColumns count="13">
    <tableColumn id="1" xr3:uid="{5FB7B051-5DD3-49CB-B594-A7DE0CB13903}" name="№" dataDxfId="12"/>
    <tableColumn id="11" xr3:uid="{5874F8FA-EDC9-4F8D-879C-E116D073F764}" name="Пол" dataDxfId="11"/>
    <tableColumn id="2" xr3:uid="{7501F777-57D5-4008-96D5-9B058A765B39}" name="Фамилия Имя Отчество спортсмена" dataDxfId="10"/>
    <tableColumn id="3" xr3:uid="{48B0C047-87FB-429C-A4EB-5A69070D7890}" name="Дата рождения (дд.мм.гггг)" dataDxfId="9"/>
    <tableColumn id="4" xr3:uid="{FC079654-81A8-433A-97E1-020EBF394C3A}" name="Звание, разряд" dataDxfId="8"/>
    <tableColumn id="5" xr3:uid="{9B5C6DAB-A247-408E-84BA-1EFCDB1F53D7}" name="Кю\дан" dataDxfId="7"/>
    <tableColumn id="6" xr3:uid="{632E9B3D-8BF1-4A8F-8387-9D3A5A6259C7}" name="Список дисциплин, в которых принимает участие спортсмен (абсолютная категория, тамэсивари)" dataDxfId="6"/>
    <tableColumn id="7" xr3:uid="{1833ACC3-671B-44AC-B6B8-22CA88B93406}" name="Точный вес _x000a_(только для бойцов)" dataDxfId="5"/>
    <tableColumn id="13" xr3:uid="{6BD17FA9-32FF-472F-8864-73817ACE7428}" name="Размер футболки " dataDxfId="4"/>
    <tableColumn id="8" xr3:uid="{C051CB52-1013-46FB-A712-CEBC289FDE97}" name="Результат выступлений на _x000a_ЧР, КР 2022_x000a_ (только для бойцов)" dataDxfId="3"/>
    <tableColumn id="12" xr3:uid="{6961CF89-4DB8-424D-90A4-A70C73D9D028}" name="Регион РФ" dataDxfId="2"/>
    <tableColumn id="9" xr3:uid="{CE696E5C-A290-4E94-9EA6-EDEFAE1296A0}" name="Фамилия Имя Отчество тренера(ов)" dataDxfId="1"/>
    <tableColumn id="10" xr3:uid="{4B793D01-2907-4EBC-8662-C9A19875DB1D}" name="Виза врач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347E9-B33E-4EBE-8155-13EA878924EA}">
  <sheetPr>
    <pageSetUpPr fitToPage="1"/>
  </sheetPr>
  <dimension ref="A1:O45"/>
  <sheetViews>
    <sheetView showGridLines="0" tabSelected="1" view="pageBreakPreview" zoomScaleNormal="100" zoomScaleSheetLayoutView="100" workbookViewId="0">
      <selection activeCell="D13" sqref="D13:D26"/>
    </sheetView>
  </sheetViews>
  <sheetFormatPr defaultColWidth="9.109375" defaultRowHeight="13.8" x14ac:dyDescent="0.25"/>
  <cols>
    <col min="1" max="1" width="4.33203125" style="11" customWidth="1"/>
    <col min="2" max="2" width="4" style="11" customWidth="1"/>
    <col min="3" max="3" width="22.88671875" style="11" customWidth="1"/>
    <col min="4" max="4" width="12.6640625" style="11" customWidth="1"/>
    <col min="5" max="5" width="9.109375" style="11"/>
    <col min="6" max="6" width="7.6640625" style="11" customWidth="1"/>
    <col min="7" max="7" width="24.88671875" style="11" customWidth="1"/>
    <col min="8" max="9" width="10.88671875" style="11" customWidth="1"/>
    <col min="10" max="10" width="18.88671875" style="11" customWidth="1"/>
    <col min="11" max="11" width="18.33203125" style="11" hidden="1" customWidth="1"/>
    <col min="12" max="12" width="24.33203125" style="11" customWidth="1"/>
    <col min="13" max="13" width="10.33203125" style="11" customWidth="1"/>
    <col min="14" max="16384" width="9.109375" style="11"/>
  </cols>
  <sheetData>
    <row r="1" spans="1:13" x14ac:dyDescent="0.25">
      <c r="A1" s="1" t="s">
        <v>0</v>
      </c>
    </row>
    <row r="2" spans="1:13" ht="20.399999999999999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52.5" customHeight="1" x14ac:dyDescent="0.25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17.399999999999999" x14ac:dyDescent="0.25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3" x14ac:dyDescent="0.25">
      <c r="A5" s="2"/>
    </row>
    <row r="6" spans="1:13" x14ac:dyDescent="0.25">
      <c r="A6" s="3"/>
      <c r="B6" s="9"/>
      <c r="C6" s="21" t="s">
        <v>18</v>
      </c>
      <c r="D6" s="39" t="s">
        <v>50</v>
      </c>
      <c r="E6" s="39"/>
      <c r="F6" s="39"/>
      <c r="G6" s="39"/>
      <c r="H6" s="39"/>
      <c r="I6" s="39"/>
      <c r="J6" s="39"/>
      <c r="K6" s="3"/>
      <c r="L6" s="3"/>
      <c r="M6" s="3"/>
    </row>
    <row r="7" spans="1:13" x14ac:dyDescent="0.25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4"/>
    </row>
    <row r="8" spans="1:13" x14ac:dyDescent="0.25">
      <c r="A8" s="2"/>
    </row>
    <row r="9" spans="1:13" x14ac:dyDescent="0.25">
      <c r="A9" s="3"/>
      <c r="B9" s="17" t="s">
        <v>2</v>
      </c>
      <c r="C9" s="3"/>
      <c r="D9" s="33"/>
      <c r="E9" s="33"/>
      <c r="F9" s="33"/>
      <c r="G9" s="33"/>
      <c r="H9" s="9" t="s">
        <v>3</v>
      </c>
      <c r="I9" s="9"/>
      <c r="J9" s="33"/>
      <c r="K9" s="33"/>
      <c r="L9" s="33"/>
    </row>
    <row r="10" spans="1:13" x14ac:dyDescent="0.25">
      <c r="A10" s="3"/>
      <c r="D10" s="32" t="s">
        <v>40</v>
      </c>
      <c r="E10" s="32"/>
      <c r="F10" s="32"/>
      <c r="G10" s="32"/>
    </row>
    <row r="11" spans="1:13" x14ac:dyDescent="0.25">
      <c r="A11" s="4" t="s">
        <v>4</v>
      </c>
    </row>
    <row r="12" spans="1:13" ht="30.6" x14ac:dyDescent="0.25">
      <c r="A12" s="22" t="s">
        <v>5</v>
      </c>
      <c r="B12" s="22" t="s">
        <v>41</v>
      </c>
      <c r="C12" s="23" t="s">
        <v>6</v>
      </c>
      <c r="D12" s="23" t="s">
        <v>7</v>
      </c>
      <c r="E12" s="23" t="s">
        <v>43</v>
      </c>
      <c r="F12" s="23" t="s">
        <v>44</v>
      </c>
      <c r="G12" s="23" t="s">
        <v>45</v>
      </c>
      <c r="H12" s="23" t="s">
        <v>46</v>
      </c>
      <c r="I12" s="23" t="s">
        <v>52</v>
      </c>
      <c r="J12" s="23" t="s">
        <v>48</v>
      </c>
      <c r="K12" s="23" t="s">
        <v>51</v>
      </c>
      <c r="L12" s="23" t="s">
        <v>8</v>
      </c>
      <c r="M12" s="24" t="s">
        <v>9</v>
      </c>
    </row>
    <row r="13" spans="1:13" ht="27" customHeight="1" x14ac:dyDescent="0.25">
      <c r="A13" s="25">
        <v>1</v>
      </c>
      <c r="B13" s="25" t="s">
        <v>42</v>
      </c>
      <c r="C13" s="26" t="s">
        <v>38</v>
      </c>
      <c r="D13" s="27">
        <v>36819</v>
      </c>
      <c r="E13" s="26"/>
      <c r="F13" s="26" t="s">
        <v>53</v>
      </c>
      <c r="G13" s="26" t="s">
        <v>47</v>
      </c>
      <c r="H13" s="26">
        <v>15.2</v>
      </c>
      <c r="I13" s="26"/>
      <c r="J13" s="26"/>
      <c r="K13" s="26"/>
      <c r="L13" s="26"/>
      <c r="M13" s="28"/>
    </row>
    <row r="14" spans="1:13" ht="9" customHeight="1" x14ac:dyDescent="0.25">
      <c r="A14" s="18">
        <v>2</v>
      </c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9" customHeight="1" x14ac:dyDescent="0.25">
      <c r="A15" s="18">
        <v>3</v>
      </c>
      <c r="B15" s="1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9" customHeight="1" x14ac:dyDescent="0.25">
      <c r="A16" s="18">
        <v>4</v>
      </c>
      <c r="B16" s="1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5" ht="9" customHeight="1" x14ac:dyDescent="0.25">
      <c r="A17" s="18">
        <v>5</v>
      </c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5" ht="9" customHeight="1" x14ac:dyDescent="0.25">
      <c r="A18" s="18">
        <v>6</v>
      </c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5" ht="9" customHeight="1" x14ac:dyDescent="0.25">
      <c r="A19" s="18">
        <v>7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5" ht="9" customHeight="1" x14ac:dyDescent="0.25">
      <c r="A20" s="18">
        <v>8</v>
      </c>
      <c r="B20" s="1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5" ht="9" customHeight="1" x14ac:dyDescent="0.25">
      <c r="A21" s="18">
        <v>9</v>
      </c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5" ht="9" customHeight="1" x14ac:dyDescent="0.25">
      <c r="A22" s="18">
        <v>10</v>
      </c>
      <c r="B22" s="1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5" ht="9" customHeight="1" x14ac:dyDescent="0.25">
      <c r="A23" s="18">
        <v>11</v>
      </c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5" ht="9" customHeight="1" x14ac:dyDescent="0.25">
      <c r="A24" s="18">
        <v>12</v>
      </c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5" ht="9" customHeight="1" x14ac:dyDescent="0.25">
      <c r="A25" s="18">
        <v>13</v>
      </c>
      <c r="B25" s="1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7"/>
      <c r="O25" s="6"/>
    </row>
    <row r="26" spans="1:15" ht="10.8" customHeight="1" x14ac:dyDescent="0.25">
      <c r="A26" s="18">
        <v>14</v>
      </c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5" x14ac:dyDescent="0.25">
      <c r="A27" s="2"/>
    </row>
    <row r="28" spans="1:15" ht="15.6" x14ac:dyDescent="0.25">
      <c r="A28" s="5"/>
    </row>
    <row r="29" spans="1:15" x14ac:dyDescent="0.25">
      <c r="A29" s="6"/>
      <c r="B29" s="6" t="s">
        <v>28</v>
      </c>
      <c r="C29" s="6"/>
      <c r="D29" s="20"/>
      <c r="E29" s="20"/>
      <c r="F29" s="20"/>
      <c r="G29" s="20"/>
      <c r="H29" s="20"/>
      <c r="I29" s="6"/>
      <c r="J29" s="6" t="s">
        <v>19</v>
      </c>
      <c r="K29" s="6"/>
      <c r="L29" s="6"/>
    </row>
    <row r="30" spans="1:15" x14ac:dyDescent="0.25">
      <c r="A30" s="6" t="s">
        <v>29</v>
      </c>
      <c r="B30" s="6" t="s">
        <v>30</v>
      </c>
      <c r="C30" s="6"/>
      <c r="E30" s="19" t="s">
        <v>23</v>
      </c>
    </row>
    <row r="31" spans="1:15" x14ac:dyDescent="0.25">
      <c r="A31" s="7"/>
    </row>
    <row r="32" spans="1:15" x14ac:dyDescent="0.25">
      <c r="A32" s="6"/>
    </row>
    <row r="33" spans="1:12" x14ac:dyDescent="0.25">
      <c r="A33" s="7" t="s">
        <v>31</v>
      </c>
      <c r="B33" s="6" t="s">
        <v>32</v>
      </c>
      <c r="C33" s="7"/>
      <c r="D33" s="31"/>
      <c r="E33" s="31"/>
      <c r="F33" s="31"/>
      <c r="G33" s="31"/>
      <c r="H33" s="31"/>
      <c r="I33" s="29"/>
      <c r="J33" s="10" t="s">
        <v>20</v>
      </c>
      <c r="K33" s="30"/>
      <c r="L33" s="11" t="s">
        <v>10</v>
      </c>
    </row>
    <row r="34" spans="1:12" x14ac:dyDescent="0.25">
      <c r="A34" s="6" t="s">
        <v>33</v>
      </c>
      <c r="B34" s="34" t="s">
        <v>34</v>
      </c>
      <c r="C34" s="34"/>
      <c r="D34" s="8"/>
      <c r="E34" s="19" t="s">
        <v>22</v>
      </c>
      <c r="F34" s="8"/>
      <c r="G34" s="12"/>
      <c r="H34" s="8"/>
      <c r="I34" s="8"/>
      <c r="J34" s="13" t="s">
        <v>11</v>
      </c>
      <c r="K34" s="13"/>
      <c r="L34" s="12"/>
    </row>
    <row r="35" spans="1:12" ht="27.75" customHeight="1" x14ac:dyDescent="0.25">
      <c r="A35" s="7"/>
    </row>
    <row r="36" spans="1:12" x14ac:dyDescent="0.25">
      <c r="A36" s="6"/>
      <c r="B36" s="6" t="s">
        <v>49</v>
      </c>
      <c r="C36" s="3"/>
      <c r="D36" s="3"/>
      <c r="E36" s="3"/>
      <c r="F36" s="3"/>
      <c r="G36" s="3"/>
    </row>
    <row r="37" spans="1:12" x14ac:dyDescent="0.25">
      <c r="A37" s="6"/>
      <c r="B37" s="6" t="s">
        <v>12</v>
      </c>
    </row>
    <row r="38" spans="1:12" x14ac:dyDescent="0.25">
      <c r="A38" s="6"/>
      <c r="B38" s="6" t="s">
        <v>13</v>
      </c>
    </row>
    <row r="39" spans="1:12" x14ac:dyDescent="0.25">
      <c r="A39" s="6"/>
      <c r="B39" s="6" t="s">
        <v>35</v>
      </c>
      <c r="C39" s="7"/>
      <c r="D39" s="31"/>
      <c r="E39" s="31"/>
      <c r="F39" s="31"/>
      <c r="G39" s="31"/>
      <c r="H39" s="31"/>
      <c r="I39" s="29"/>
      <c r="J39" s="10" t="s">
        <v>20</v>
      </c>
      <c r="K39" s="30"/>
      <c r="L39" s="11" t="s">
        <v>10</v>
      </c>
    </row>
    <row r="40" spans="1:12" x14ac:dyDescent="0.25">
      <c r="A40" s="7" t="s">
        <v>14</v>
      </c>
      <c r="C40" s="8" t="s">
        <v>21</v>
      </c>
      <c r="D40" s="7"/>
      <c r="E40" s="19" t="s">
        <v>27</v>
      </c>
      <c r="F40" s="7"/>
      <c r="G40" s="7"/>
      <c r="H40" s="7"/>
      <c r="I40" s="7"/>
      <c r="J40" s="13" t="s">
        <v>11</v>
      </c>
      <c r="K40" s="13"/>
    </row>
    <row r="41" spans="1:12" x14ac:dyDescent="0.25">
      <c r="A41" s="7"/>
    </row>
    <row r="42" spans="1:12" x14ac:dyDescent="0.25">
      <c r="A42" s="6"/>
      <c r="B42" s="6" t="s">
        <v>12</v>
      </c>
    </row>
    <row r="43" spans="1:12" x14ac:dyDescent="0.25">
      <c r="A43" s="6"/>
      <c r="B43" s="6" t="s">
        <v>15</v>
      </c>
    </row>
    <row r="44" spans="1:12" x14ac:dyDescent="0.25">
      <c r="A44" s="6" t="s">
        <v>36</v>
      </c>
      <c r="B44" s="6" t="s">
        <v>37</v>
      </c>
      <c r="C44" s="7"/>
      <c r="D44" s="31"/>
      <c r="E44" s="31"/>
      <c r="F44" s="31"/>
      <c r="G44" s="31"/>
      <c r="H44" s="31"/>
      <c r="I44" s="29"/>
      <c r="J44" s="10" t="s">
        <v>20</v>
      </c>
      <c r="K44" s="30"/>
      <c r="L44" s="11" t="s">
        <v>10</v>
      </c>
    </row>
    <row r="45" spans="1:12" x14ac:dyDescent="0.25">
      <c r="A45" s="6" t="s">
        <v>16</v>
      </c>
      <c r="D45" s="8" t="s">
        <v>24</v>
      </c>
      <c r="E45" s="19" t="s">
        <v>26</v>
      </c>
      <c r="J45" s="13" t="s">
        <v>25</v>
      </c>
      <c r="K45" s="13"/>
    </row>
  </sheetData>
  <mergeCells count="12">
    <mergeCell ref="J9:L9"/>
    <mergeCell ref="B34:C34"/>
    <mergeCell ref="A2:L2"/>
    <mergeCell ref="A3:L3"/>
    <mergeCell ref="A4:L4"/>
    <mergeCell ref="A7:L7"/>
    <mergeCell ref="D6:J6"/>
    <mergeCell ref="D39:H39"/>
    <mergeCell ref="D33:H33"/>
    <mergeCell ref="D44:H44"/>
    <mergeCell ref="D10:G10"/>
    <mergeCell ref="D9:G9"/>
  </mergeCells>
  <dataValidations count="7">
    <dataValidation type="date" allowBlank="1" showInputMessage="1" showErrorMessage="1" prompt="пример даты рождения: 20.10.2000" sqref="D13:D26" xr:uid="{FECC6A34-224D-4A20-83B1-1CA0EF36820B}">
      <formula1>295</formula1>
      <formula2>39742</formula2>
    </dataValidation>
    <dataValidation type="list" allowBlank="1" showInputMessage="1" showErrorMessage="1" prompt="Выберите значение из списка: _x000a_I р.; II р.; III р.; I юн.; II юн.; КМС; МС; МСМК; ЗМС_x000a__x000a_4.2. К участию в личных видах программы спортивных соревнований допускаются спортсмены не ниже 1 спортивного разряда" sqref="E13:E26" xr:uid="{49E310CB-210C-4B35-A2A7-4FF921577E4B}">
      <formula1>"I р., II р., III р., I юн., II юн., КМС, МС, МСМК, ЗМС"</formula1>
    </dataValidation>
    <dataValidation type="list" allowBlank="1" showInputMessage="1" showErrorMessage="1" prompt="4.2. К участию в личных видах программы спортивных соревнований допускаются спортсмены со стилевой квалификацией не ниже 4 кю." sqref="F13:F26" xr:uid="{8DC0601A-FFF2-4B1A-8311-71B361946D46}">
      <formula1>"4 кю, 3 кю, 2 кю, 1 кю, 1 дан, 2 дан, 3 дан, 4 дан, 5 дан "</formula1>
    </dataValidation>
    <dataValidation type="list" allowBlank="1" showInputMessage="1" showErrorMessage="1" prompt="введите значение из списка" sqref="G13:G26" xr:uid="{C3AD7DDA-FCCA-4EE4-A224-1E2E74872053}">
      <mc:AlternateContent xmlns:x12ac="http://schemas.microsoft.com/office/spreadsheetml/2011/1/ac" xmlns:mc="http://schemas.openxmlformats.org/markup-compatibility/2006">
        <mc:Choice Requires="x12ac">
          <x12ac:list>абсолютная категория, тамэсивари," абсолютная категория, тамэсивари"</x12ac:list>
        </mc:Choice>
        <mc:Fallback>
          <formula1>"абсолютная категория, тамэсивари, абсолютная категория, тамэсивари"</formula1>
        </mc:Fallback>
      </mc:AlternateContent>
    </dataValidation>
    <dataValidation type="decimal" allowBlank="1" showInputMessage="1" showErrorMessage="1" prompt="Пример: 25,6  " sqref="H13:H26" xr:uid="{ACA2A8BC-A400-4ADE-9B6D-F4442DA7020A}">
      <formula1>5</formula1>
      <formula2>300</formula2>
    </dataValidation>
    <dataValidation type="list" allowBlank="1" showInputMessage="1" showErrorMessage="1" sqref="B13:B26" xr:uid="{A602F5A4-A8B4-45DA-853F-61741CCB27BE}">
      <formula1>"ж, м"</formula1>
    </dataValidation>
    <dataValidation type="list" allowBlank="1" showInputMessage="1" showErrorMessage="1" sqref="I13:I26" xr:uid="{62F9FABA-0718-4DD1-9FA5-540EFA5A0062}">
      <formula1>"XS, S,M,L, XL, XXL, XXXL"</formula1>
    </dataValidation>
  </dataValidations>
  <pageMargins left="0.7" right="0.7" top="0.75" bottom="0.75" header="0.3" footer="0.3"/>
  <pageSetup paperSize="9" scale="8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Екатерина</dc:creator>
  <cp:lastModifiedBy>huawei</cp:lastModifiedBy>
  <cp:lastPrinted>2023-01-10T05:56:57Z</cp:lastPrinted>
  <dcterms:created xsi:type="dcterms:W3CDTF">2015-06-05T18:19:34Z</dcterms:created>
  <dcterms:modified xsi:type="dcterms:W3CDTF">2023-01-25T08:38:11Z</dcterms:modified>
</cp:coreProperties>
</file>